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-439-2.TUKIR\Desktop\ЛЕТО 2026\ГОЛ лето 2026\"/>
    </mc:Choice>
  </mc:AlternateContent>
  <bookViews>
    <workbookView xWindow="0" yWindow="0" windowWidth="28800" windowHeight="13230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<sst xmlns="http://schemas.openxmlformats.org/spreadsheetml/2006/main" count="56" uniqueCount="55">
  <si>
    <t>№ п/п</t>
  </si>
  <si>
    <t>Образовательное учреждение</t>
  </si>
  <si>
    <t>Название городского лагеля</t>
  </si>
  <si>
    <t>Адрес городского лагеря</t>
  </si>
  <si>
    <t>ФИО начальника городского лагеря</t>
  </si>
  <si>
    <t>ГБОУ гимназия №261 Кировского района Санкт‑Петербурга</t>
  </si>
  <si>
    <t xml:space="preserve">"Солнышко" </t>
  </si>
  <si>
    <t>ГБОУ СОШ № 269 Кировского района Санкт-Петербурга "Школа здоровья"</t>
  </si>
  <si>
    <t>"Подсолнухи"</t>
  </si>
  <si>
    <t>ГБОУ средняя общеобразовательная школа № 277 Кировского района Санкт‑Петербурга</t>
  </si>
  <si>
    <t>"Радуга"</t>
  </si>
  <si>
    <t>ГБОУ средняя общеобразовательная школа № 388 Кировского района Санкт‑Петербурга</t>
  </si>
  <si>
    <t>"Чайка"</t>
  </si>
  <si>
    <t>ГБОУ средняя общеобразовательная школа № 392 с углубленным изучением французского языка Кировского района Санкт‑Петербурга</t>
  </si>
  <si>
    <t>"Алые Паруса"</t>
  </si>
  <si>
    <t>ГБОУ средняя общеобразовательная гимназия № 397 имени Г.В.Старовойтовой Кировского района Санкт‑Петербурга</t>
  </si>
  <si>
    <t>"Подсолнух"</t>
  </si>
  <si>
    <t>ГБОУ средняя общеобразовательная школа № 493 Кировского района Санкт‑Петербурга</t>
  </si>
  <si>
    <t>"Витязь"</t>
  </si>
  <si>
    <t>ГБОУ школа № 502 Кировского района Санкт‑Петербурга</t>
  </si>
  <si>
    <t>ГБОУ средняя общеобразовательная школа № 506 с углубленным изучением иностранных языков Кировского района Санкт‑Петербурга</t>
  </si>
  <si>
    <t>"Звезда"</t>
  </si>
  <si>
    <t>ГБУ ДО Дворец детского (юношеского) творчества Кировского района Санкт-Петербурга</t>
  </si>
  <si>
    <t>"ТаланТы Тут!"</t>
  </si>
  <si>
    <t>Козлова Елена Игоревна</t>
  </si>
  <si>
    <t>Арестов Дмитрий Валерьевич</t>
  </si>
  <si>
    <t>Смирнова Юлия Валерьевна</t>
  </si>
  <si>
    <t>Соловьева Любовь Анатольевна</t>
  </si>
  <si>
    <t>Дедова Анна Сергеевна</t>
  </si>
  <si>
    <t>Лебедева Лилия Борисовна</t>
  </si>
  <si>
    <t>Кукулевская Мария Александровна</t>
  </si>
  <si>
    <t>Соколова Дарья Михайловна</t>
  </si>
  <si>
    <t>Маринич Анна Николаевна</t>
  </si>
  <si>
    <t>Волобуева Оксана Владимировна</t>
  </si>
  <si>
    <t xml:space="preserve">Санкт-Петербург, Ленинский пр, д. 110, корп. 3, литера А </t>
  </si>
  <si>
    <t xml:space="preserve">Санкт-Петербург, пр. Трамвайный, д. 22, литера А </t>
  </si>
  <si>
    <t>Санкт-Петербург, пр. Ветеранов, д. 14, литера А</t>
  </si>
  <si>
    <t>Санкт-Петербург, Огородный пер., д. 9</t>
  </si>
  <si>
    <t xml:space="preserve">Санкт-Петербург, пр. Ветеранов, д. 87, корп. 2, литера А </t>
  </si>
  <si>
    <t>Санкт-Петербурга, ул. Зины Портновой, д. 15, литера А</t>
  </si>
  <si>
    <t>Санкт-Петербург, ул. Маршала Говорова, д. 9, литера А</t>
  </si>
  <si>
    <t>Санкт-Петербурга, ул. Лени Голикова, д. 78, литера А</t>
  </si>
  <si>
    <t>Санкт-Петербург, ул. Солдата Корзуна, д. 15, корп. 2, литера А</t>
  </si>
  <si>
    <t>Санкт-Петербург, Ленинский пр., д. 133, корп. 4, литр. А</t>
  </si>
  <si>
    <t>21.04.2026 с 9.00 до 14.00 кабинет директора.                               Далее каждый вторник с 9.00 до 12.00, четверг с 15.00 до 17.00 кабинет секретаря</t>
  </si>
  <si>
    <t xml:space="preserve">
21.04.2026 с 9.00 до 13.00, 14.00 до 17.00  
22.04.2026 с 16.00 до 17.30 
23.04.2026  с 9.15 до 11.15 
Далее каждый четверг с 15.30 до 17.00                                       Кабинет № 102 </t>
  </si>
  <si>
    <t xml:space="preserve">
21.04.2026 с 09.00 до 13.00, с 15.00 до 18.00
Далее каждый вторник и четверг с 15.00 до 18.00                                     Кабинет № 212</t>
  </si>
  <si>
    <t xml:space="preserve">
21.04.2026 с 9.00 до 18.00 3 этаж, 310 каб. 
Далее каждый вторник и среду с 15.20 до 18.00 3 этаж, 310 каб.
</t>
  </si>
  <si>
    <t>21.04.2026  с 09.00 до 13.00, с 15.00 до 18.00 
22.04.2026-23.04.2026  с 10.00 до 13.00, с 15.00 до 18.00
24.04.2026 с 10.00 до 12.00, с 14.00 по 16.00
Далее, каждая СРЕДА с 09.00 до 13.00, с 15.00 до 18.00                   Кабинет №113</t>
  </si>
  <si>
    <t>21.04.2026 9.00 до 18.00.
23.04.2026 с 16.00 до 18.00.
с 27.04.2026 каждый вторник и четверг с 16.00 до 18.00.                каб. 106, 1-й этаж</t>
  </si>
  <si>
    <t>21.04.2026 с 9.00 до 17.00 1 этаж, каб. Технологии.
22.04.2026 с 13.00 до 16.00 2 этаж, каб. № 210, 211.
23.04.2026 с 13.00 до 16.00 2 этаж, каб. № 210, 211.
Далее с 27.04.2026 каждый вторник и четверг с 13.00 до 16.00          2 этаж, каб. 210, 211</t>
  </si>
  <si>
    <t>21.04.2026 с 9.00 до 14.00 учительская, с 14.20 до 18.00 каб. № 5.
Далее каждый вторник и среду с 16.15 до 18.00 каб. № 5</t>
  </si>
  <si>
    <t>21.04.2026 с 9.00 до 18.00.
25.04.2026 с 10.00 до 14.00.
Далее каждый вторник с 15.00 до 18.00.                                        Правая рекреация 1 этаж.</t>
  </si>
  <si>
    <t>Место и время приема заявлений в городской лагерь           (дни недели, время, № кабинета)</t>
  </si>
  <si>
    <t xml:space="preserve">
21.04.2026  09.00-17.00, 23.04.2026 с 9.00 до 15.00
Далее каждый вторник и четверг с 09:00 до 15:00                                           Кабинет № 18а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</si>
</sst>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 applyFill="1" applyAlignment="1"/>
    <xf numFmtId="0" fontId="4" fillId="0" borderId="0" xfId="0" applyFont="1" applyFill="1"/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0" xfId="0" applyFont="1" applyFill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13"/>
  <sheetViews>
    <sheetView tabSelected="1" workbookViewId="0">
      <selection activeCell="J7" sqref="J7"/>
    </sheetView>
  </sheetViews>
  <sheetFormatPr defaultColWidth="12.5703125" defaultRowHeight="15.75" customHeight="1" x14ac:dyDescent="0.2"/>
  <cols>
    <col min="1" max="1" width="4.5703125" customWidth="1"/>
    <col min="2" max="2" width="37.28515625" customWidth="1"/>
    <col min="3" max="3" width="19.7109375" customWidth="1"/>
    <col min="4" max="4" width="29.7109375" customWidth="1"/>
    <col min="5" max="5" width="32" customWidth="1"/>
    <col min="6" max="6" width="64.85546875" customWidth="1"/>
  </cols>
  <sheetData>
    <row r="1" spans="1:6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53</v>
      </c>
    </row>
    <row r="2" spans="1:6" ht="47.25" x14ac:dyDescent="0.25">
      <c r="A2" s="2">
        <v>1</v>
      </c>
      <c r="B2" s="6" t="s">
        <v>5</v>
      </c>
      <c r="C2" s="15" t="s">
        <v>6</v>
      </c>
      <c r="D2" s="7" t="s">
        <v>34</v>
      </c>
      <c r="E2" s="20" t="s">
        <v>24</v>
      </c>
      <c r="F2" s="8" t="s">
        <v>44</v>
      </c>
    </row>
    <row r="3" spans="1:6" ht="68.25" customHeight="1" x14ac:dyDescent="0.25">
      <c r="A3" s="2">
        <v>2</v>
      </c>
      <c r="B3" s="5" t="s">
        <v>7</v>
      </c>
      <c r="C3" s="16" t="s">
        <v>8</v>
      </c>
      <c r="D3" s="3" t="s">
        <v>35</v>
      </c>
      <c r="E3" s="21" t="s">
        <v>25</v>
      </c>
      <c r="F3" s="10" t="s">
        <v>49</v>
      </c>
    </row>
    <row r="4" spans="1:6" ht="78.75" x14ac:dyDescent="0.25">
      <c r="A4" s="2">
        <v>3</v>
      </c>
      <c r="B4" s="6" t="s">
        <v>9</v>
      </c>
      <c r="C4" s="17" t="s">
        <v>10</v>
      </c>
      <c r="D4" s="19" t="s">
        <v>36</v>
      </c>
      <c r="E4" s="20" t="s">
        <v>26</v>
      </c>
      <c r="F4" s="8" t="s">
        <v>50</v>
      </c>
    </row>
    <row r="5" spans="1:6" ht="63" x14ac:dyDescent="0.25">
      <c r="A5" s="2">
        <v>4</v>
      </c>
      <c r="B5" s="5" t="s">
        <v>11</v>
      </c>
      <c r="C5" s="18" t="s">
        <v>12</v>
      </c>
      <c r="D5" s="3" t="s">
        <v>37</v>
      </c>
      <c r="E5" s="21" t="s">
        <v>27</v>
      </c>
      <c r="F5" s="10" t="s">
        <v>51</v>
      </c>
    </row>
    <row r="6" spans="1:6" ht="78.75" x14ac:dyDescent="0.25">
      <c r="A6" s="2">
        <v>5</v>
      </c>
      <c r="B6" s="6" t="s">
        <v>13</v>
      </c>
      <c r="C6" s="17" t="s">
        <v>14</v>
      </c>
      <c r="D6" s="7" t="s">
        <v>38</v>
      </c>
      <c r="E6" s="20" t="s">
        <v>28</v>
      </c>
      <c r="F6" s="9" t="s">
        <v>52</v>
      </c>
    </row>
    <row r="7" spans="1:6" ht="78.75" x14ac:dyDescent="0.25">
      <c r="A7" s="2">
        <v>6</v>
      </c>
      <c r="B7" s="5" t="s">
        <v>15</v>
      </c>
      <c r="C7" s="18" t="s">
        <v>16</v>
      </c>
      <c r="D7" s="3" t="s">
        <v>40</v>
      </c>
      <c r="E7" s="21" t="s">
        <v>29</v>
      </c>
      <c r="F7" s="12" t="s">
        <v>47</v>
      </c>
    </row>
    <row r="8" spans="1:6" ht="83.25" customHeight="1" x14ac:dyDescent="0.25">
      <c r="A8" s="2">
        <v>7</v>
      </c>
      <c r="B8" s="6" t="s">
        <v>17</v>
      </c>
      <c r="C8" s="17" t="s">
        <v>18</v>
      </c>
      <c r="D8" s="7" t="s">
        <v>39</v>
      </c>
      <c r="E8" s="20" t="s">
        <v>30</v>
      </c>
      <c r="F8" s="11" t="s">
        <v>45</v>
      </c>
    </row>
    <row r="9" spans="1:6" ht="54.75" customHeight="1" x14ac:dyDescent="0.25">
      <c r="A9" s="2">
        <v>8</v>
      </c>
      <c r="B9" s="5" t="s">
        <v>19</v>
      </c>
      <c r="C9" s="18" t="s">
        <v>10</v>
      </c>
      <c r="D9" s="3" t="s">
        <v>41</v>
      </c>
      <c r="E9" s="21" t="s">
        <v>31</v>
      </c>
      <c r="F9" s="4" t="s">
        <v>54</v>
      </c>
    </row>
    <row r="10" spans="1:6" ht="78.75" x14ac:dyDescent="0.25">
      <c r="A10" s="2">
        <v>9</v>
      </c>
      <c r="B10" s="6" t="s">
        <v>20</v>
      </c>
      <c r="C10" s="17" t="s">
        <v>21</v>
      </c>
      <c r="D10" s="7" t="s">
        <v>42</v>
      </c>
      <c r="E10" s="20" t="s">
        <v>32</v>
      </c>
      <c r="F10" s="9" t="s">
        <v>48</v>
      </c>
    </row>
    <row r="11" spans="1:6" ht="48" customHeight="1" x14ac:dyDescent="0.25">
      <c r="A11" s="2">
        <v>10</v>
      </c>
      <c r="B11" s="5" t="s">
        <v>22</v>
      </c>
      <c r="C11" s="18" t="s">
        <v>23</v>
      </c>
      <c r="D11" s="3" t="s">
        <v>43</v>
      </c>
      <c r="E11" s="21" t="s">
        <v>33</v>
      </c>
      <c r="F11" s="4" t="s">
        <v>46</v>
      </c>
    </row>
    <row r="13" spans="1:6" ht="12.75" x14ac:dyDescent="0.2">
      <c r="B13" s="13"/>
      <c r="C13" s="14"/>
      <c r="D13" s="14"/>
      <c r="E13" s="14"/>
      <c r="F13" s="14"/>
    </row>
  </sheetData>
  <conditionalFormatting sqref="F1:F987">
    <cfRule type="notContainsBlanks" dxfId="1" priority="1">
      <formula>LEN(TRIM(F1))&gt;0</formula>
    </cfRule>
  </conditionalFormatting>
  <conditionalFormatting sqref="D4">
    <cfRule type="notContainsBlanks" dxfId="0" priority="2">
      <formula>LEN(TRIM(D4))&gt;0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KAB-439-2</dc:creator>
  <cp:lastModifiedBy>KAB-439-2</cp:lastModifiedBy>
  <dcterms:created xsi:type="dcterms:W3CDTF">2026-03-26T09:45:24Z</dcterms:created>
  <dcterms:modified xsi:type="dcterms:W3CDTF">2026-03-26T13:13:25Z</dcterms:modified>
</cp:coreProperties>
</file>